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8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20" i="1" l="1"/>
  <c r="A15" i="1"/>
  <c r="A16" i="1"/>
  <c r="A17" i="1"/>
  <c r="A18" i="1" s="1"/>
  <c r="A19" i="1" s="1"/>
  <c r="A14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<sst xmlns="http://schemas.openxmlformats.org/spreadsheetml/2006/main" count="71" uniqueCount="39">
  <si>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</si>
  <si>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</si>
  <si>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</si>
  <si>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</si>
  <si>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</si>
  <si>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</si>
  <si>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</si>
  <si>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</si>
  <si>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</si>
  <si>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</si>
  <si>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</si>
  <si>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</si>
  <si>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</si>
  <si>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</si>
  <si>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</si>
  <si>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</si>
  <si>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</si>
  <si>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</si>
  <si>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</si>
  <si>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</si>
  <si>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</si>
  <si>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</si>
  <si>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</si>
  <si>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</si>
  <si>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</si>
  <si>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DBV2500005</t>
  </si>
  <si>
    <t>1026169</t>
  </si>
  <si>
    <t>Труба обсадная ОТТГ-168х10,6-Е ис.А с муфтами</t>
  </si>
  <si>
    <t>Т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</si>
  <si>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</si>
  <si>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</si>
  <si>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</si>
  <si>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</si>
  <si>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</si>
  <si>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</si>
  <si>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</si>
  <si>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</si>
  <si>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Наименование лота:  "Труба обсадная ОТТГ-168х10,6-Е ис.А с муфтами (131,712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</si>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</sst>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N26" sqref="N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37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38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2.8559999999999999</v>
      </c>
      <c r="H12" s="36">
        <v>112825.28</v>
      </c>
      <c r="I12" s="27">
        <v>43070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26.504000000000001</v>
      </c>
      <c r="H13" s="36">
        <v>112825.28</v>
      </c>
      <c r="I13" s="27">
        <v>43070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7.9020000000000001</v>
      </c>
      <c r="H14" s="36">
        <v>112825.28</v>
      </c>
      <c r="I14" s="27">
        <v>43070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0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17.030999999999999</v>
      </c>
      <c r="H15" s="36">
        <v>112825.28</v>
      </c>
      <c r="I15" s="27">
        <v>43070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9.89</v>
      </c>
      <c r="H16" s="36">
        <v>112825.28</v>
      </c>
      <c r="I16" s="27">
        <v>43070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15.573</v>
      </c>
      <c r="H17" s="36">
        <v>112825.28</v>
      </c>
      <c r="I17" s="27">
        <v>43070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2.9540000000000002</v>
      </c>
      <c r="H18" s="36">
        <v>112825.28</v>
      </c>
      <c r="I18" s="27">
        <v>43070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18.527999999999999</v>
      </c>
      <c r="H19" s="36">
        <v>112825.28</v>
      </c>
      <c r="I19" s="27">
        <v>43070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30.474</v>
      </c>
      <c r="H20" s="36">
        <v>112825.28</v>
      </c>
      <c r="I20" s="27">
        <v>43070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131.71199999999999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14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43" t="s">
        <v>12</v>
      </c>
      <c r="G25" s="43"/>
      <c r="H25" s="43"/>
      <c r="I25" s="43"/>
      <c r="Q25" s="12"/>
    </row>
    <row r="26" spans="1:17" ht="121.5" customHeight="1" x14ac:dyDescent="0.25">
      <c r="A26" s="47" t="s">
        <v>18</v>
      </c>
      <c r="B26" s="48"/>
      <c r="C26" s="48"/>
      <c r="D26" s="48"/>
      <c r="E26" s="49"/>
      <c r="F26" s="50" t="s">
        <v>19</v>
      </c>
      <c r="G26" s="50"/>
      <c r="H26" s="50"/>
      <c r="I26" s="50"/>
    </row>
    <row r="27" spans="1:17" ht="57.7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2026-03-04T03:13:32Z</dcterms:modified>
</cp:coreProperties>
</file>